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<sst xmlns="http://schemas.openxmlformats.org/spreadsheetml/2006/main" count="74" uniqueCount="56">
  <si>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</si>
  <si>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</si>
  <si>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</si>
  <si>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</si>
  <si>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</si>
  <si>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</si>
  <si>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</si>
  <si>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</si>
  <si>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</si>
  <si>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</si>
  <si>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</si>
  <si>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</si>
  <si>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</si>
  <si>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</si>
  <si>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</si>
  <si>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</si>
  <si>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</si>
  <si>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</si>
  <si>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</si>
  <si>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</si>
  <si>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</si>
  <si>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</si>
  <si>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385930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</si>
  <si>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</si>
  <si>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</si>
  <si>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</si>
  <si>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</si>
  <si>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</si>
  <si>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</si>
  <si>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</si>
  <si>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</si>
  <si>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</si>
  <si>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</si>
  <si>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</si>
  <si>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</si>
  <si>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</si>
  <si>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</si>
  <si>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</si>
  <si>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</si>
  <si>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Mesas de trabajo por equipos: Prácticas exitosas implementadas en el Colegio de Bachilleres; Temas que son o pueden convertirse en un problema den el Colegio de Bachilleres; Propuestas generales para caodyuvar al mejor funcionamiento de los planteles; Indicador de resultados  y metas de acuerdo a la cuenta pública 2017.</t>
  </si>
  <si>
    <t>Mesas de trabajo por modelo de plantel (A, B, C): Prácticas exitosas implementadas en el Colegio de Bachilleres; Temas que son o pueden convertirse en un problema den el Colegio de Bachilleres; Propuestas generales para caodyuvar al mejor funcionamiento de los EMSaD; Indicador de resultados  y metas de acuerdo a la cuenta pública 2017.</t>
  </si>
  <si>
    <t>Informe de indicadores académicos del periodo escolar 2017-B; Informe académico trimestral (octubre-diciembre) 2017; Seguimiento del programa operativo anual al 31 de diciembre de 2017; Informe del avance del 5% del "Pacto por Quintana Roo" al 31 de diciembre de 2017 y la proyección 2018; Avance del programa de trabajo de las Normas de Control Interno al 31 de diciembre de 2017; Cierre del ejercicicio fiscal 2017; Informe de cumplimiento de la ley de transparencia al 31 de diciembre de 2017; Informe de infraestructura al 31 de enero de 2018; Presentación y en su caso aprobación del Programa anual y presupuesto de ingresos y egresos 2018.</t>
  </si>
  <si>
    <t>Dirección de Planeación, Programación y Presupuesto</t>
  </si>
  <si>
    <t>Oficio 47 del estatus de las minutas.</t>
  </si>
  <si>
    <t>https://www.cobaqroo.edu.mx/Transparencia/Archivos/Oficio 47 Estatus minunas actas 2018.pdf</t>
  </si>
  <si>
    <t>http://www.cobaqroo.edu.mx/Transparencia/Archivos/ACTA%201A.%20SESI%C3%93N%20ORDINARIA%20CCD%202018.pdf</t>
  </si>
  <si>
    <t>http://www.cobaqroo.edu.mx/Transparencia/Archivos/ACTA%201A.%20REUNI%C3%93N%20DE%20EMSAD%202018.pdf</t>
  </si>
  <si>
    <t>Comparativo de indicadores 2016-B/2017/B, seguimiento del programa presupuestal al 31 de marzo de 2018, informe del avance del 5% del Pacto por Quintana Roo al 31 de marzo de 2018, avance de las normas de control interno 2017 y la presentación del programa 2018, informe de cumplimiento de la Ley de Transparencia y Acceso a la Información Pública al 30 de abril de 2018, informe financiero-presupuestal al 31 de marzo de 2018, propuesta de modificación al presupuesto de ingresos y egresos 2018 y su aplicación con base en el anexo de ejecución 2018, firmado por el Gobierno del Estado y la Secretaría de Educación Pública, autorización para la redistribución de la aplicación de recursos de ingresos propios por el importe de $3,650,000.00; presentación y en su caso aprobación de los Estados Financieros Dictaminados 2017, previo informe del comisario, nombramiento de la Lic. Zoila Verónica García Guerrero, como Directora Administrativa del COBAQROO.</t>
  </si>
  <si>
    <t>Informe de actividades de la Dirección General; resultados de avances y metas de indicadores; evaluación de resultados: aspectos académicos, necesidades de infraestructura y acciones de mejora.</t>
  </si>
  <si>
    <t>Lectura y apobación de las actas de las sesiones anteriores: acta de la 2a. Sesión Extraordinaria 2017, acta de la 1a. Sesión Ordinaria 2018, acta de la 2a. Sesión Ordinaria 2018; informe del seguimiento de acuerdos derivados de las sesiones anteriores; informe trimestral de actividades: indicadores académicos 2017-B/2018-A; informe de actividades académicas al 30 de junio de 2018; seguimiento de metas del programa presupuestal al 30 de junio de 2018; informe del avance del 5% del pacto por Quintana Roo al 30 de junio de 2018; presentación del Programa de Trabajo de las Normas de Control Interno 2018 y sus avances al 30 de junio; informe de cumplimiento de la Ley de Transparencia y Acceso a la Información al 30 de junio de 2018; informe financiero y presupuestal al 30 de junio de 2018; autorización del presupuesto de ingresos y egresos 2018, así como su aplicación; autorización para la redistribución de la aplicación del recurso de ingresos propios por $4,046,258.77 y el subsidio federal por $1,852,000.00; ratificación del MTE. Isaías Rodríguez González, como Director General del COBAQROO con efectos a partir del 15 de agosto de 2018.</t>
  </si>
  <si>
    <t>Documento en proceso de validación.</t>
  </si>
  <si>
    <t>http://www.cobaqroo.edu.mx/Transparencia/Archivos/Minuta%20de%20la%202a.%20Reunión%20de%20Coordinadores%20de%20EMSaD.pdf</t>
  </si>
  <si>
    <t>http://www.cobaqroo.edu.mx/Transparencia/Archivos/Acta%20de%20la%203a.%20Sesión%20Ordinaria%20HJD%202018%20proceso%20de%20validación.pdf</t>
  </si>
  <si>
    <t>Oficio 132 acta en proceso de validación.</t>
  </si>
  <si>
    <t>http://www.cobaqroo.edu.mx/Transparencia/Archivos/Minuta%20de%20la%202a.%20Sesión%20Ordinaria%20del%20Consejo%20Consultivo%20de%20Directores%202018.pdf</t>
  </si>
  <si>
    <t>http://www.cobaqroo.edu.mx/Transparencia/Archivos/Oficio%20132%20Proceso%20de%20firmas%20acta%202a.SOHJD%202018.pdf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</si>
</sst>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Acta%20de%20la%203a.%20Sesi&#243;n%20Ordinaria%20HJD%202018%20proceso%20de%20validaci&#243;n.pdf" TargetMode="External"/><Relationship Id="rId2" Type="http://schemas.openxmlformats.org/officeDocument/2006/relationships/hyperlink" Target="http://www.cobaqroo.edu.mx/Transparencia/Archivos/Minuta%20de%20la%202a.%20Reuni&#243;n%20de%20Coordinadores%20de%20EMSaD.pdf" TargetMode="External"/><Relationship Id="rId1" Type="http://schemas.openxmlformats.org/officeDocument/2006/relationships/hyperlink" Target="https://www.cobaqroo.edu.mx/Transparencia/Archivos/Oficio%2047%20Estatus%20minunas%20actas%202018.pdf" TargetMode="External"/><Relationship Id="rId5" Type="http://schemas.openxmlformats.org/officeDocument/2006/relationships/hyperlink" Target="http://www.cobaqroo.edu.mx/Transparencia/Archivos/Oficio%20132%20Proceso%20de%20firmas%20acta%202a.SOHJD%202018.pdf" TargetMode="External"/><Relationship Id="rId4" Type="http://schemas.openxmlformats.org/officeDocument/2006/relationships/hyperlink" Target="http://www.cobaqroo.edu.mx/Transparencia/Archivos/Minuta%20de%20la%202a.%20Sesi&#243;n%20Ordinaria%20del%20Consejo%20Consultivo%20de%20Directore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43282</v>
      </c>
      <c r="C8" s="2">
        <v>43373</v>
      </c>
      <c r="D8" t="s">
        <v>37</v>
      </c>
      <c r="E8" s="2">
        <v>43150</v>
      </c>
      <c r="F8" t="s">
        <v>40</v>
      </c>
      <c r="G8" s="3" t="s">
        <v>45</v>
      </c>
      <c r="H8" t="s">
        <v>42</v>
      </c>
      <c r="I8" s="2">
        <v>43376</v>
      </c>
      <c r="J8" s="2">
        <v>43373</v>
      </c>
    </row>
    <row r="9" spans="1:11" x14ac:dyDescent="0.25">
      <c r="A9">
        <v>2018</v>
      </c>
      <c r="B9" s="2">
        <v>43282</v>
      </c>
      <c r="C9" s="2">
        <v>43373</v>
      </c>
      <c r="D9" t="s">
        <v>37</v>
      </c>
      <c r="E9" s="2">
        <v>43151</v>
      </c>
      <c r="F9" t="s">
        <v>39</v>
      </c>
      <c r="G9" s="3" t="s">
        <v>46</v>
      </c>
      <c r="H9" t="s">
        <v>42</v>
      </c>
      <c r="I9" s="2">
        <v>43376</v>
      </c>
      <c r="J9" s="2">
        <v>43373</v>
      </c>
    </row>
    <row r="10" spans="1:11" x14ac:dyDescent="0.25">
      <c r="A10">
        <v>2018</v>
      </c>
      <c r="B10" s="2">
        <v>43282</v>
      </c>
      <c r="C10" s="2">
        <v>43373</v>
      </c>
      <c r="D10" t="s">
        <v>37</v>
      </c>
      <c r="E10" s="2">
        <v>43164</v>
      </c>
      <c r="F10" t="s">
        <v>41</v>
      </c>
      <c r="G10" s="3" t="s">
        <v>44</v>
      </c>
      <c r="H10" t="s">
        <v>42</v>
      </c>
      <c r="I10" s="2">
        <v>43376</v>
      </c>
      <c r="J10" s="2">
        <v>43373</v>
      </c>
      <c r="K10" t="s">
        <v>43</v>
      </c>
    </row>
    <row r="11" spans="1:11" x14ac:dyDescent="0.25">
      <c r="A11">
        <v>2018</v>
      </c>
      <c r="B11" s="2">
        <v>43282</v>
      </c>
      <c r="C11" s="2">
        <v>43373</v>
      </c>
      <c r="D11" t="s">
        <v>37</v>
      </c>
      <c r="E11" s="2">
        <v>43238</v>
      </c>
      <c r="F11" t="s">
        <v>47</v>
      </c>
      <c r="G11" s="3" t="s">
        <v>55</v>
      </c>
      <c r="H11" t="s">
        <v>42</v>
      </c>
      <c r="I11" s="2">
        <v>43376</v>
      </c>
      <c r="J11" s="2">
        <v>43373</v>
      </c>
      <c r="K11" t="s">
        <v>53</v>
      </c>
    </row>
    <row r="12" spans="1:11" x14ac:dyDescent="0.25">
      <c r="A12">
        <v>2018</v>
      </c>
      <c r="B12" s="2">
        <v>43282</v>
      </c>
      <c r="C12" s="2">
        <v>43373</v>
      </c>
      <c r="D12" t="s">
        <v>37</v>
      </c>
      <c r="E12" s="2">
        <v>43283</v>
      </c>
      <c r="F12" t="s">
        <v>48</v>
      </c>
      <c r="G12" s="3" t="s">
        <v>51</v>
      </c>
      <c r="H12" t="s">
        <v>42</v>
      </c>
      <c r="I12" s="2">
        <v>43376</v>
      </c>
      <c r="J12" s="2">
        <v>43373</v>
      </c>
    </row>
    <row r="13" spans="1:11" x14ac:dyDescent="0.25">
      <c r="A13">
        <v>2018</v>
      </c>
      <c r="B13" s="2">
        <v>43282</v>
      </c>
      <c r="C13" s="2">
        <v>43373</v>
      </c>
      <c r="D13" t="s">
        <v>37</v>
      </c>
      <c r="E13" s="2">
        <v>43284</v>
      </c>
      <c r="F13" t="s">
        <v>48</v>
      </c>
      <c r="G13" s="4" t="s">
        <v>54</v>
      </c>
      <c r="H13" t="s">
        <v>42</v>
      </c>
      <c r="I13" s="2">
        <v>43376</v>
      </c>
      <c r="J13" s="2">
        <v>43373</v>
      </c>
    </row>
    <row r="14" spans="1:11" x14ac:dyDescent="0.25">
      <c r="A14">
        <v>2018</v>
      </c>
      <c r="B14" s="2">
        <v>43282</v>
      </c>
      <c r="C14" s="2">
        <v>43373</v>
      </c>
      <c r="D14" t="s">
        <v>37</v>
      </c>
      <c r="E14" s="2">
        <v>43347</v>
      </c>
      <c r="F14" t="s">
        <v>49</v>
      </c>
      <c r="G14" s="3" t="s">
        <v>52</v>
      </c>
      <c r="H14" t="s">
        <v>42</v>
      </c>
      <c r="I14" s="2">
        <v>43376</v>
      </c>
      <c r="J14" s="2">
        <v>43373</v>
      </c>
      <c r="K14" t="s">
        <v>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0" r:id="rId1"/>
    <hyperlink ref="G12" r:id="rId2"/>
    <hyperlink ref="G14" r:id="rId3"/>
    <hyperlink ref="G13" r:id="rId4"/>
    <hyperlink ref="G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2018-04-17T17:03:17Z</dcterms:created>
  <dcterms:modified xsi:type="dcterms:W3CDTF">2018-11-06T15:59:56Z</dcterms:modified>
</cp:coreProperties>
</file>